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/>
  <xr:revisionPtr revIDLastSave="0" documentId="13_ncr:1_{F17C8CC9-B2B1-4BE8-AAF6-0DD8A9CF974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応募チェックリスト" sheetId="1" r:id="rId1"/>
  </sheets>
  <definedNames>
    <definedName name="_xlnm.Print_Area" localSheetId="0">応募チェックリスト!$A$1:$I$57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G23" i="1"/>
  <c r="G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46" authorId="0" shapeId="0" xr:uid="{61AD8625-17EF-49AE-8C4F-54C60E3B4993}">
      <text>
        <r>
          <rPr>
            <b/>
            <sz val="9"/>
            <color indexed="81"/>
            <rFont val="MS P ゴシック"/>
            <family val="3"/>
            <charset val="128"/>
          </rPr>
          <t>説明会を実施すべき再エネ発電事業の場合
「説明会及び事前周知措置実施ガイドライン」（資源エネルギー庁）2024年2月</t>
        </r>
      </text>
    </comment>
  </commentList>
</comments>
</file>

<file path=xl/sharedStrings.xml><?xml version="1.0" encoding="utf-8"?>
<sst xmlns="http://schemas.openxmlformats.org/spreadsheetml/2006/main" count="165" uniqueCount="136">
  <si>
    <t>応募申請書　提出書類チェックリスト</t>
    <rPh sb="0" eb="2">
      <t>オウボ</t>
    </rPh>
    <rPh sb="2" eb="5">
      <t>シンセイショ</t>
    </rPh>
    <rPh sb="6" eb="8">
      <t>テイシュツ</t>
    </rPh>
    <rPh sb="8" eb="10">
      <t>ショルイ</t>
    </rPh>
    <phoneticPr fontId="1"/>
  </si>
  <si>
    <t>応募申請者：</t>
    <rPh sb="0" eb="2">
      <t>オウボ</t>
    </rPh>
    <rPh sb="2" eb="4">
      <t>シンセイ</t>
    </rPh>
    <rPh sb="4" eb="5">
      <t>シャ</t>
    </rPh>
    <phoneticPr fontId="1"/>
  </si>
  <si>
    <t>Ｅｘｃｅｌ</t>
    <phoneticPr fontId="1"/>
  </si>
  <si>
    <t>ＰＤＦ</t>
    <phoneticPr fontId="1"/>
  </si>
  <si>
    <t>確認</t>
    <rPh sb="0" eb="2">
      <t>カクニン</t>
    </rPh>
    <phoneticPr fontId="1"/>
  </si>
  <si>
    <t>ＰＤＦ</t>
    <phoneticPr fontId="1"/>
  </si>
  <si>
    <t>紙ファイル</t>
    <rPh sb="0" eb="1">
      <t>カミ</t>
    </rPh>
    <phoneticPr fontId="1"/>
  </si>
  <si>
    <t>書面提出</t>
    <rPh sb="0" eb="2">
      <t>ショメン</t>
    </rPh>
    <rPh sb="2" eb="4">
      <t>テイシュツ</t>
    </rPh>
    <phoneticPr fontId="1"/>
  </si>
  <si>
    <t>電磁的提出</t>
    <rPh sb="0" eb="3">
      <t>デンジテキ</t>
    </rPh>
    <rPh sb="3" eb="5">
      <t>テイシュツ</t>
    </rPh>
    <phoneticPr fontId="1"/>
  </si>
  <si>
    <t>二酸化炭素排出抑制対策事業費等補助金</t>
    <rPh sb="0" eb="15">
      <t>ニサンカタンソハイシュツヨクセイタイサクジギョウヒトウ</t>
    </rPh>
    <rPh sb="15" eb="18">
      <t>ホジョキン</t>
    </rPh>
    <phoneticPr fontId="1"/>
  </si>
  <si>
    <r>
      <t>Excel</t>
    </r>
    <r>
      <rPr>
        <vertAlign val="superscript"/>
        <sz val="10"/>
        <color theme="1"/>
        <rFont val="ＭＳ Ｐゴシック"/>
        <family val="3"/>
        <charset val="128"/>
        <scheme val="minor"/>
      </rPr>
      <t>※</t>
    </r>
    <phoneticPr fontId="1"/>
  </si>
  <si>
    <t>　電子ファイル各１個（A～F）</t>
    <rPh sb="1" eb="3">
      <t>デンシ</t>
    </rPh>
    <rPh sb="7" eb="8">
      <t>カク</t>
    </rPh>
    <rPh sb="9" eb="10">
      <t>コ</t>
    </rPh>
    <phoneticPr fontId="1"/>
  </si>
  <si>
    <t>　書面各１部（A～F）</t>
    <rPh sb="1" eb="3">
      <t>ショメン</t>
    </rPh>
    <rPh sb="3" eb="4">
      <t>カク</t>
    </rPh>
    <phoneticPr fontId="1"/>
  </si>
  <si>
    <t>ＣＤ－Ｒ／ＤＶＤ－Ｒ １部（A～F）</t>
    <rPh sb="12" eb="13">
      <t>ブ</t>
    </rPh>
    <phoneticPr fontId="1"/>
  </si>
  <si>
    <r>
      <t>－</t>
    </r>
    <r>
      <rPr>
        <vertAlign val="superscript"/>
        <sz val="10"/>
        <color theme="1"/>
        <rFont val="ＭＳ Ｐゴシック"/>
        <family val="3"/>
        <charset val="128"/>
        <scheme val="minor"/>
      </rPr>
      <t>※</t>
    </r>
    <phoneticPr fontId="1"/>
  </si>
  <si>
    <t>データ
形式</t>
    <rPh sb="4" eb="6">
      <t>ケイシキ</t>
    </rPh>
    <phoneticPr fontId="1"/>
  </si>
  <si>
    <t>提出書類</t>
    <rPh sb="0" eb="4">
      <t>テイシュツショルイ</t>
    </rPh>
    <phoneticPr fontId="1"/>
  </si>
  <si>
    <t>　・ファイル名は正しくつけてください。</t>
    <rPh sb="6" eb="7">
      <t>メイ</t>
    </rPh>
    <rPh sb="8" eb="9">
      <t>タダ</t>
    </rPh>
    <phoneticPr fontId="1"/>
  </si>
  <si>
    <t>　・紙ファイルには、事業者名を記載してください。</t>
    <rPh sb="2" eb="3">
      <t>カミ</t>
    </rPh>
    <rPh sb="10" eb="13">
      <t>ジギョウシャ</t>
    </rPh>
    <rPh sb="13" eb="14">
      <t>メイ</t>
    </rPh>
    <rPh sb="15" eb="17">
      <t>キサイ</t>
    </rPh>
    <phoneticPr fontId="1"/>
  </si>
  <si>
    <t>　・電子媒体には、事業者名を記載してください。</t>
    <rPh sb="2" eb="6">
      <t>デンシバイタイ</t>
    </rPh>
    <rPh sb="9" eb="13">
      <t>ジギョウシャメイ</t>
    </rPh>
    <rPh sb="14" eb="16">
      <t>キサイ</t>
    </rPh>
    <phoneticPr fontId="1"/>
  </si>
  <si>
    <t>ファイル名・書類名</t>
    <rPh sb="4" eb="5">
      <t>メイ</t>
    </rPh>
    <rPh sb="6" eb="9">
      <t>ショルイメイ</t>
    </rPh>
    <phoneticPr fontId="1"/>
  </si>
  <si>
    <t>離島の脱炭素化推進事業</t>
    <rPh sb="0" eb="2">
      <t>リトウ</t>
    </rPh>
    <rPh sb="3" eb="4">
      <t>ダツ</t>
    </rPh>
    <rPh sb="4" eb="6">
      <t>タンソ</t>
    </rPh>
    <rPh sb="6" eb="7">
      <t>カ</t>
    </rPh>
    <rPh sb="7" eb="9">
      <t>スイシン</t>
    </rPh>
    <rPh sb="9" eb="11">
      <t>ジギョウ</t>
    </rPh>
    <phoneticPr fontId="1"/>
  </si>
  <si>
    <t>　　・各ファイル名の末尾には、会社名（略称可）をつけてください。（例：〇〇社）</t>
    <rPh sb="3" eb="4">
      <t>カク</t>
    </rPh>
    <rPh sb="8" eb="9">
      <t>メイ</t>
    </rPh>
    <rPh sb="10" eb="12">
      <t>マツビ</t>
    </rPh>
    <rPh sb="15" eb="18">
      <t>カイシャメイ</t>
    </rPh>
    <rPh sb="19" eb="21">
      <t>リャクショウ</t>
    </rPh>
    <rPh sb="21" eb="22">
      <t>カ</t>
    </rPh>
    <rPh sb="33" eb="34">
      <t>レイ</t>
    </rPh>
    <rPh sb="37" eb="38">
      <t>シャ</t>
    </rPh>
    <phoneticPr fontId="1"/>
  </si>
  <si>
    <r>
      <t>　　・確認欄に提出資料の</t>
    </r>
    <r>
      <rPr>
        <sz val="14"/>
        <color rgb="FFFF0000"/>
        <rFont val="ＭＳ Ｐゴシック"/>
        <family val="3"/>
        <charset val="128"/>
        <scheme val="minor"/>
      </rPr>
      <t>☑</t>
    </r>
    <r>
      <rPr>
        <sz val="11"/>
        <color rgb="FFFF0000"/>
        <rFont val="ＭＳ Ｐゴシック"/>
        <family val="3"/>
        <charset val="128"/>
        <scheme val="minor"/>
      </rPr>
      <t>チェックを記入してください。（提出対象外の場合は、「－」を選択してください。）</t>
    </r>
    <rPh sb="3" eb="5">
      <t>カクニン</t>
    </rPh>
    <rPh sb="5" eb="6">
      <t>ラン</t>
    </rPh>
    <rPh sb="7" eb="9">
      <t>テイシュツ</t>
    </rPh>
    <rPh sb="9" eb="11">
      <t>シリョウ</t>
    </rPh>
    <rPh sb="18" eb="20">
      <t>キニュウ</t>
    </rPh>
    <rPh sb="28" eb="33">
      <t>テイシュツタイショウガイ</t>
    </rPh>
    <rPh sb="34" eb="36">
      <t>バアイ</t>
    </rPh>
    <rPh sb="42" eb="44">
      <t>センタク</t>
    </rPh>
    <phoneticPr fontId="1"/>
  </si>
  <si>
    <t>　　・応募事業者名を記入してください。</t>
    <rPh sb="3" eb="5">
      <t>オウボ</t>
    </rPh>
    <rPh sb="5" eb="8">
      <t>ジギョウシャ</t>
    </rPh>
    <rPh sb="8" eb="9">
      <t>メイ</t>
    </rPh>
    <rPh sb="10" eb="12">
      <t>キニュウ</t>
    </rPh>
    <phoneticPr fontId="1"/>
  </si>
  <si>
    <t>【別紙2】経費内訳</t>
    <rPh sb="1" eb="3">
      <t>ベッシ</t>
    </rPh>
    <rPh sb="5" eb="7">
      <t>ケイヒ</t>
    </rPh>
    <rPh sb="7" eb="9">
      <t>ウチワケ</t>
    </rPh>
    <phoneticPr fontId="1"/>
  </si>
  <si>
    <t>C1</t>
    <phoneticPr fontId="1"/>
  </si>
  <si>
    <t>事業実施場所の地図</t>
    <rPh sb="0" eb="2">
      <t>ジギョウ</t>
    </rPh>
    <rPh sb="2" eb="4">
      <t>ジッシ</t>
    </rPh>
    <rPh sb="4" eb="6">
      <t>バショ</t>
    </rPh>
    <rPh sb="7" eb="9">
      <t>チズ</t>
    </rPh>
    <phoneticPr fontId="1"/>
  </si>
  <si>
    <t>実施スケジュール</t>
    <rPh sb="0" eb="2">
      <t>ジッシ</t>
    </rPh>
    <phoneticPr fontId="1"/>
  </si>
  <si>
    <t>ハザードマップ</t>
    <phoneticPr fontId="1"/>
  </si>
  <si>
    <t>A3</t>
    <phoneticPr fontId="1"/>
  </si>
  <si>
    <t>A4</t>
    <phoneticPr fontId="1"/>
  </si>
  <si>
    <t>仕様書</t>
    <rPh sb="0" eb="3">
      <t>シヨウショ</t>
    </rPh>
    <phoneticPr fontId="1"/>
  </si>
  <si>
    <t>図面</t>
    <rPh sb="0" eb="2">
      <t>ズメン</t>
    </rPh>
    <phoneticPr fontId="1"/>
  </si>
  <si>
    <t>その他補足資料</t>
    <rPh sb="2" eb="3">
      <t>タ</t>
    </rPh>
    <rPh sb="3" eb="7">
      <t>ホソクシリョウ</t>
    </rPh>
    <phoneticPr fontId="1"/>
  </si>
  <si>
    <t>共同事業者覚書</t>
    <rPh sb="0" eb="7">
      <t>キョウドウジギョウシャオボエガキ</t>
    </rPh>
    <phoneticPr fontId="1"/>
  </si>
  <si>
    <t>業務概要及び定款又は寄付行為</t>
    <rPh sb="0" eb="2">
      <t>ギョウム</t>
    </rPh>
    <rPh sb="2" eb="4">
      <t>ガイヨウ</t>
    </rPh>
    <rPh sb="4" eb="5">
      <t>オヨ</t>
    </rPh>
    <rPh sb="6" eb="8">
      <t>テイカン</t>
    </rPh>
    <rPh sb="8" eb="9">
      <t>マタ</t>
    </rPh>
    <rPh sb="10" eb="12">
      <t>キフ</t>
    </rPh>
    <rPh sb="12" eb="14">
      <t>コウイ</t>
    </rPh>
    <phoneticPr fontId="1"/>
  </si>
  <si>
    <r>
      <t xml:space="preserve">電力供給承諾書
</t>
    </r>
    <r>
      <rPr>
        <sz val="9"/>
        <color theme="1"/>
        <rFont val="ＭＳ Ｐゴシック"/>
        <family val="3"/>
        <charset val="128"/>
        <scheme val="minor"/>
      </rPr>
      <t>（該当する場合に提出してください）</t>
    </r>
    <rPh sb="0" eb="7">
      <t>デンリョクキョウキュウショウダクショ</t>
    </rPh>
    <phoneticPr fontId="1"/>
  </si>
  <si>
    <r>
      <t xml:space="preserve">系統連系申込書及び承諾書
</t>
    </r>
    <r>
      <rPr>
        <sz val="9"/>
        <color theme="1"/>
        <rFont val="ＭＳ Ｐゴシック"/>
        <family val="3"/>
        <charset val="128"/>
        <scheme val="minor"/>
      </rPr>
      <t>（該当する場合に提出してください）</t>
    </r>
    <rPh sb="0" eb="8">
      <t>ケイトウレンケイモウシコミショオヨ</t>
    </rPh>
    <rPh sb="9" eb="12">
      <t>ショウダクショ</t>
    </rPh>
    <phoneticPr fontId="1"/>
  </si>
  <si>
    <r>
      <t xml:space="preserve">リース等契約関係資料
</t>
    </r>
    <r>
      <rPr>
        <sz val="9"/>
        <color theme="1"/>
        <rFont val="ＭＳ Ｐゴシック"/>
        <family val="3"/>
        <charset val="128"/>
        <scheme val="minor"/>
      </rPr>
      <t>（該当する場合に提出してください）</t>
    </r>
    <rPh sb="3" eb="8">
      <t>トウケイヤクカンケイ</t>
    </rPh>
    <rPh sb="8" eb="10">
      <t>シリョウ</t>
    </rPh>
    <phoneticPr fontId="1"/>
  </si>
  <si>
    <r>
      <t xml:space="preserve">PPA等契約関係資料
</t>
    </r>
    <r>
      <rPr>
        <sz val="9"/>
        <color theme="1"/>
        <rFont val="ＭＳ Ｐゴシック"/>
        <family val="3"/>
        <charset val="128"/>
        <scheme val="minor"/>
      </rPr>
      <t>（該当する場合に提出してください）</t>
    </r>
    <rPh sb="3" eb="4">
      <t>トウ</t>
    </rPh>
    <rPh sb="4" eb="10">
      <t>ケイヤクカンケイシリョウ</t>
    </rPh>
    <phoneticPr fontId="1"/>
  </si>
  <si>
    <r>
      <t xml:space="preserve">説明会等の実施根拠資料
</t>
    </r>
    <r>
      <rPr>
        <sz val="9"/>
        <color theme="1"/>
        <rFont val="ＭＳ Ｐゴシック"/>
        <family val="3"/>
        <charset val="128"/>
        <scheme val="minor"/>
      </rPr>
      <t>（再エネ発電設備が該当する場合に提出してください）</t>
    </r>
    <rPh sb="0" eb="3">
      <t>セツメイカイ</t>
    </rPh>
    <rPh sb="3" eb="4">
      <t>トウ</t>
    </rPh>
    <rPh sb="5" eb="7">
      <t>ジッシ</t>
    </rPh>
    <rPh sb="7" eb="9">
      <t>コンキョ</t>
    </rPh>
    <rPh sb="9" eb="11">
      <t>シリョウ</t>
    </rPh>
    <rPh sb="13" eb="14">
      <t>サイ</t>
    </rPh>
    <rPh sb="16" eb="18">
      <t>ハツデン</t>
    </rPh>
    <rPh sb="18" eb="20">
      <t>セツビ</t>
    </rPh>
    <phoneticPr fontId="1"/>
  </si>
  <si>
    <t>ＰＤＦ</t>
  </si>
  <si>
    <t>電子媒体</t>
    <phoneticPr fontId="1"/>
  </si>
  <si>
    <t>A.
申請書</t>
    <rPh sb="3" eb="6">
      <t>シンセイショ</t>
    </rPh>
    <phoneticPr fontId="1"/>
  </si>
  <si>
    <t>C.
経費関係</t>
    <rPh sb="3" eb="7">
      <t>ケイヒカンケイ</t>
    </rPh>
    <phoneticPr fontId="1"/>
  </si>
  <si>
    <t>B.
実施計画書等</t>
    <rPh sb="3" eb="9">
      <t>ジッシケイカクショトウ</t>
    </rPh>
    <phoneticPr fontId="1"/>
  </si>
  <si>
    <t>F.
その他補足資料</t>
    <rPh sb="6" eb="8">
      <t>ホソク</t>
    </rPh>
    <rPh sb="8" eb="10">
      <t>シリョウ</t>
    </rPh>
    <phoneticPr fontId="1"/>
  </si>
  <si>
    <t>E.
その他関係資料</t>
    <rPh sb="5" eb="6">
      <t>タ</t>
    </rPh>
    <rPh sb="6" eb="10">
      <t>カンケイシリョウ</t>
    </rPh>
    <phoneticPr fontId="1"/>
  </si>
  <si>
    <t>（提出用）</t>
    <rPh sb="1" eb="4">
      <t>テイシュツヨウ</t>
    </rPh>
    <phoneticPr fontId="1"/>
  </si>
  <si>
    <t>応募申請提出書類チェックリスト</t>
    <rPh sb="0" eb="4">
      <t>オウボシンセイ</t>
    </rPh>
    <rPh sb="4" eb="8">
      <t>テイシュツショルイ</t>
    </rPh>
    <phoneticPr fontId="1"/>
  </si>
  <si>
    <t>Excel</t>
    <phoneticPr fontId="1"/>
  </si>
  <si>
    <t>ー</t>
    <phoneticPr fontId="1"/>
  </si>
  <si>
    <t>B-2</t>
    <phoneticPr fontId="1"/>
  </si>
  <si>
    <t>B-1</t>
    <phoneticPr fontId="1"/>
  </si>
  <si>
    <t>A-1</t>
    <phoneticPr fontId="1"/>
  </si>
  <si>
    <t>A-2</t>
    <phoneticPr fontId="1"/>
  </si>
  <si>
    <t>B-3</t>
    <phoneticPr fontId="1"/>
  </si>
  <si>
    <t>B-4</t>
    <phoneticPr fontId="1"/>
  </si>
  <si>
    <t>B-5</t>
    <phoneticPr fontId="1"/>
  </si>
  <si>
    <t>B-10</t>
    <phoneticPr fontId="1"/>
  </si>
  <si>
    <t>B-11</t>
    <phoneticPr fontId="1"/>
  </si>
  <si>
    <t>B-6</t>
    <phoneticPr fontId="1"/>
  </si>
  <si>
    <t>B-7</t>
    <phoneticPr fontId="1"/>
  </si>
  <si>
    <t>B-8</t>
    <phoneticPr fontId="1"/>
  </si>
  <si>
    <t>B-9</t>
    <phoneticPr fontId="1"/>
  </si>
  <si>
    <t>CO2削減効果の算定根拠
  ハード対策事業計算ファイル
　CO2削減コスト　など</t>
    <rPh sb="3" eb="5">
      <t>サクゲン</t>
    </rPh>
    <rPh sb="5" eb="7">
      <t>コウカ</t>
    </rPh>
    <rPh sb="8" eb="10">
      <t>サンテイ</t>
    </rPh>
    <rPh sb="10" eb="12">
      <t>コンキョ</t>
    </rPh>
    <rPh sb="18" eb="20">
      <t>タイサク</t>
    </rPh>
    <rPh sb="20" eb="22">
      <t>ジギョウ</t>
    </rPh>
    <rPh sb="22" eb="24">
      <t>ケイサン</t>
    </rPh>
    <phoneticPr fontId="1"/>
  </si>
  <si>
    <t>欠番</t>
    <rPh sb="0" eb="2">
      <t>ケツバン</t>
    </rPh>
    <phoneticPr fontId="1"/>
  </si>
  <si>
    <t>C0-1</t>
    <phoneticPr fontId="1"/>
  </si>
  <si>
    <t>C0-2</t>
    <phoneticPr fontId="1"/>
  </si>
  <si>
    <t>D.
図面・仕様書</t>
    <rPh sb="3" eb="5">
      <t>ズメン</t>
    </rPh>
    <rPh sb="6" eb="9">
      <t>シヨウショ</t>
    </rPh>
    <phoneticPr fontId="1"/>
  </si>
  <si>
    <t>E-1</t>
    <phoneticPr fontId="1"/>
  </si>
  <si>
    <t>E-2</t>
    <phoneticPr fontId="1"/>
  </si>
  <si>
    <t>E-3</t>
    <phoneticPr fontId="1"/>
  </si>
  <si>
    <t>E-4</t>
    <phoneticPr fontId="1"/>
  </si>
  <si>
    <t>E-5</t>
    <phoneticPr fontId="1"/>
  </si>
  <si>
    <t>E-6</t>
    <phoneticPr fontId="1"/>
  </si>
  <si>
    <t>E-7</t>
    <phoneticPr fontId="1"/>
  </si>
  <si>
    <t>E-8</t>
    <phoneticPr fontId="1"/>
  </si>
  <si>
    <t>E-9</t>
    <phoneticPr fontId="1"/>
  </si>
  <si>
    <t>F-1</t>
    <phoneticPr fontId="1"/>
  </si>
  <si>
    <t>B-1と同一ファイル</t>
    <rPh sb="3" eb="5">
      <t>ドウイツ</t>
    </rPh>
    <phoneticPr fontId="1"/>
  </si>
  <si>
    <t>B-1と同一ファイル</t>
    <rPh sb="4" eb="6">
      <t>ドウイツ</t>
    </rPh>
    <phoneticPr fontId="1"/>
  </si>
  <si>
    <t>D-1</t>
    <phoneticPr fontId="1"/>
  </si>
  <si>
    <t>D-2</t>
    <phoneticPr fontId="1"/>
  </si>
  <si>
    <t>会社の概要</t>
    <rPh sb="0" eb="2">
      <t>カイシャ</t>
    </rPh>
    <rPh sb="3" eb="5">
      <t>ガイヨウ</t>
    </rPh>
    <phoneticPr fontId="1"/>
  </si>
  <si>
    <r>
      <t xml:space="preserve">経理的基礎等に関する提出書類 
</t>
    </r>
    <r>
      <rPr>
        <sz val="10"/>
        <color rgb="FFFF0000"/>
        <rFont val="ＭＳ Ｐゴシック"/>
        <family val="3"/>
        <charset val="128"/>
        <scheme val="minor"/>
      </rPr>
      <t>（直近の２決算期の貸借対照表及び損益計算書）</t>
    </r>
    <rPh sb="17" eb="19">
      <t>チョッキン</t>
    </rPh>
    <phoneticPr fontId="1"/>
  </si>
  <si>
    <t>代表事業者</t>
    <rPh sb="0" eb="5">
      <t>ダイヒョウジギョウシャ</t>
    </rPh>
    <phoneticPr fontId="1"/>
  </si>
  <si>
    <t>E-10</t>
    <phoneticPr fontId="1"/>
  </si>
  <si>
    <t xml:space="preserve">   B-7 ～ B-9 は欠番</t>
    <rPh sb="14" eb="16">
      <t>ケツバン</t>
    </rPh>
    <phoneticPr fontId="1"/>
  </si>
  <si>
    <t>-</t>
    <phoneticPr fontId="1"/>
  </si>
  <si>
    <t>E-3_業務概要・定款又は寄付行為_〇〇社</t>
    <rPh sb="4" eb="6">
      <t>ガイヨウ</t>
    </rPh>
    <rPh sb="6" eb="8">
      <t>テイカン</t>
    </rPh>
    <rPh sb="9" eb="10">
      <t>マタ</t>
    </rPh>
    <rPh sb="11" eb="15">
      <t>キフコウイ</t>
    </rPh>
    <rPh sb="17" eb="18">
      <t>シャ</t>
    </rPh>
    <phoneticPr fontId="1"/>
  </si>
  <si>
    <t>E-4_経理的基礎等に関する提出書類_〇〇社</t>
    <rPh sb="4" eb="7">
      <t>ケイリテキ</t>
    </rPh>
    <rPh sb="7" eb="9">
      <t>キソ</t>
    </rPh>
    <rPh sb="9" eb="10">
      <t>トウ</t>
    </rPh>
    <rPh sb="11" eb="12">
      <t>カン</t>
    </rPh>
    <rPh sb="14" eb="18">
      <t>テイシュツショルイ</t>
    </rPh>
    <rPh sb="21" eb="22">
      <t>シャ</t>
    </rPh>
    <phoneticPr fontId="1"/>
  </si>
  <si>
    <t xml:space="preserve"> (システム図、配置図及び導入設備の一覧表)</t>
    <rPh sb="11" eb="12">
      <t>オヨ</t>
    </rPh>
    <rPh sb="13" eb="15">
      <t>ドウニュウ</t>
    </rPh>
    <rPh sb="15" eb="17">
      <t>セツビ</t>
    </rPh>
    <rPh sb="18" eb="21">
      <t>イチランヒョウ</t>
    </rPh>
    <phoneticPr fontId="1"/>
  </si>
  <si>
    <t>導入設備一覧表</t>
    <rPh sb="0" eb="2">
      <t>ドウニュウ</t>
    </rPh>
    <rPh sb="2" eb="4">
      <t>セツビ</t>
    </rPh>
    <rPh sb="4" eb="6">
      <t>イチラン</t>
    </rPh>
    <rPh sb="6" eb="7">
      <t>ヒョウ</t>
    </rPh>
    <phoneticPr fontId="1"/>
  </si>
  <si>
    <t>ランニングコストの算定根拠
　収入増加額・コスト削減額の算定根拠含む</t>
    <rPh sb="9" eb="13">
      <t>サンテイコンキョ</t>
    </rPh>
    <phoneticPr fontId="1"/>
  </si>
  <si>
    <r>
      <t xml:space="preserve">代表事業者の財務内容に関する書類
</t>
    </r>
    <r>
      <rPr>
        <sz val="9"/>
        <color theme="1"/>
        <rFont val="ＭＳ Ｐゴシック"/>
        <family val="3"/>
        <charset val="128"/>
        <scheme val="minor"/>
      </rPr>
      <t>（直近の２決算期の貸借対照表及び損益計算書含む）</t>
    </r>
    <rPh sb="0" eb="5">
      <t>ダイヒョウジギョウシャ</t>
    </rPh>
    <rPh sb="6" eb="10">
      <t>ザイムナイヨウ</t>
    </rPh>
    <rPh sb="11" eb="12">
      <t>カン</t>
    </rPh>
    <rPh sb="14" eb="16">
      <t>ショルイ</t>
    </rPh>
    <rPh sb="38" eb="39">
      <t>フク</t>
    </rPh>
    <phoneticPr fontId="1"/>
  </si>
  <si>
    <r>
      <t xml:space="preserve">行政機関から通知された許可書等
</t>
    </r>
    <r>
      <rPr>
        <sz val="10"/>
        <color theme="1"/>
        <rFont val="ＭＳ Ｐゴシック"/>
        <family val="3"/>
        <charset val="128"/>
        <scheme val="minor"/>
      </rPr>
      <t>（該当する場合に提出してください）</t>
    </r>
    <rPh sb="0" eb="2">
      <t>ギョウセイ</t>
    </rPh>
    <rPh sb="2" eb="4">
      <t>キカン</t>
    </rPh>
    <rPh sb="6" eb="8">
      <t>ツウチ</t>
    </rPh>
    <rPh sb="11" eb="14">
      <t>キョカショ</t>
    </rPh>
    <rPh sb="14" eb="15">
      <t>トウ</t>
    </rPh>
    <rPh sb="17" eb="19">
      <t>ガイトウ</t>
    </rPh>
    <rPh sb="21" eb="23">
      <t>バアイ</t>
    </rPh>
    <rPh sb="24" eb="26">
      <t>テイシュツ</t>
    </rPh>
    <phoneticPr fontId="1"/>
  </si>
  <si>
    <t>【様式1】応募申請書</t>
    <rPh sb="1" eb="3">
      <t>ヨウシキ</t>
    </rPh>
    <rPh sb="5" eb="7">
      <t>オウボ</t>
    </rPh>
    <rPh sb="7" eb="10">
      <t>シンセイショ</t>
    </rPh>
    <phoneticPr fontId="1"/>
  </si>
  <si>
    <t>【別紙１】実施計画書</t>
    <rPh sb="1" eb="3">
      <t>ベッシ</t>
    </rPh>
    <rPh sb="5" eb="7">
      <t>ジッシ</t>
    </rPh>
    <rPh sb="7" eb="9">
      <t>ケイカク</t>
    </rPh>
    <rPh sb="9" eb="10">
      <t>ショ</t>
    </rPh>
    <phoneticPr fontId="1"/>
  </si>
  <si>
    <t>法人登記全部事項証明書又は代表者事項証明書</t>
    <rPh sb="0" eb="2">
      <t>ホウジン</t>
    </rPh>
    <rPh sb="2" eb="4">
      <t>トウキ</t>
    </rPh>
    <rPh sb="4" eb="6">
      <t>ゼンブ</t>
    </rPh>
    <rPh sb="11" eb="12">
      <t>マタ</t>
    </rPh>
    <rPh sb="13" eb="16">
      <t>ダイヒョウシャ</t>
    </rPh>
    <rPh sb="16" eb="18">
      <t>ジコウ</t>
    </rPh>
    <rPh sb="18" eb="21">
      <t>ショウメイショ</t>
    </rPh>
    <phoneticPr fontId="1"/>
  </si>
  <si>
    <t>_ (システム図、配置図及び導入設備の一覧表)_〇〇社</t>
  </si>
  <si>
    <r>
      <t>A-1 応募申請書_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</si>
  <si>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r>
      <t>B-2 事業実施場所の地図_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</si>
  <si>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r>
      <t>B-3 ハザードマップ_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</si>
  <si>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r>
      <t>B-5 実施スケジュール_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</si>
  <si>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r>
      <t>B-6 導入設備一覧表_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</si>
  <si>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r>
      <t>B-10 CO2削減効果の算定根拠_</t>
    </r>
    <r>
      <rPr>
        <sz val="9"/>
        <color rgb="FF0070C0"/>
        <rFont val="ＭＳ Ｐゴシック"/>
        <family val="3"/>
        <charset val="128"/>
        <scheme val="minor"/>
      </rPr>
      <t>〇〇社</t>
    </r>
    <rPh sb="8" eb="12">
      <t>サクゲンコウカ</t>
    </rPh>
    <rPh sb="13" eb="17">
      <t>サンテイコンキョ</t>
    </rPh>
    <rPh sb="20" eb="21">
      <t>シャ</t>
    </rPh>
    <phoneticPr fontId="1"/>
  </si>
  <si>
    <r>
      <t>B-11 ランニングコストの算定根拠_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</si>
  <si>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r>
      <t>C1 経費内訳根拠資料_</t>
    </r>
    <r>
      <rPr>
        <sz val="9"/>
        <color rgb="FF0070C0"/>
        <rFont val="ＭＳ Ｐゴシック"/>
        <family val="3"/>
        <charset val="128"/>
        <scheme val="minor"/>
      </rPr>
      <t>〇〇社</t>
    </r>
    <rPh sb="3" eb="11">
      <t>ケイヒウチワケコンキョシリョウ</t>
    </rPh>
    <rPh sb="14" eb="15">
      <t>シャ</t>
    </rPh>
    <phoneticPr fontId="1"/>
  </si>
  <si>
    <r>
      <t>D-1 図面_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</si>
  <si>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r>
      <t>D-2 仕様書_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</si>
  <si>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r>
      <t>E-1 会社の概要_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</si>
  <si>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r>
      <t>E-2 法人登記全部事項証明書又は代表者事項証明書_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</si>
  <si>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r>
      <t>E-3 代表事業者の財務内容に関する書類_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</si>
  <si>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r>
      <t>E-4 共同事業者覚書_</t>
    </r>
    <r>
      <rPr>
        <sz val="9"/>
        <color rgb="FF0070C0"/>
        <rFont val="ＭＳ Ｐゴシック"/>
        <family val="3"/>
        <charset val="128"/>
        <scheme val="minor"/>
      </rPr>
      <t>〇〇社</t>
    </r>
    <rPh sb="4" eb="6">
      <t>キョウドウ</t>
    </rPh>
    <rPh sb="6" eb="8">
      <t>ジギョウ</t>
    </rPh>
    <rPh sb="8" eb="9">
      <t>シャ</t>
    </rPh>
    <rPh sb="9" eb="11">
      <t>オボエガキ</t>
    </rPh>
    <rPh sb="12" eb="13">
      <t>シャ</t>
    </rPh>
    <phoneticPr fontId="1"/>
  </si>
  <si>
    <r>
      <t>E-5 行政機関から通知された許可書等_</t>
    </r>
    <r>
      <rPr>
        <sz val="9"/>
        <color rgb="FF0070C0"/>
        <rFont val="ＭＳ Ｐゴシック"/>
        <family val="3"/>
        <charset val="128"/>
        <scheme val="minor"/>
      </rPr>
      <t>〇〇社</t>
    </r>
    <rPh sb="4" eb="6">
      <t>ギョウセイ</t>
    </rPh>
    <rPh sb="5" eb="7">
      <t>キカン</t>
    </rPh>
    <rPh sb="9" eb="11">
      <t>ツウチ</t>
    </rPh>
    <rPh sb="14" eb="17">
      <t>キョカショ</t>
    </rPh>
    <rPh sb="17" eb="18">
      <t>トウ</t>
    </rPh>
    <rPh sb="20" eb="21">
      <t>シャ</t>
    </rPh>
    <phoneticPr fontId="1"/>
  </si>
  <si>
    <r>
      <t>E-6 電力供給承諾書_</t>
    </r>
    <r>
      <rPr>
        <sz val="9"/>
        <color rgb="FF0070C0"/>
        <rFont val="ＭＳ Ｐゴシック"/>
        <family val="3"/>
        <charset val="128"/>
        <scheme val="minor"/>
      </rPr>
      <t>〇〇社</t>
    </r>
    <rPh sb="4" eb="8">
      <t>デンリョクキョウキュウ</t>
    </rPh>
    <rPh sb="8" eb="11">
      <t>ショウダクショ</t>
    </rPh>
    <rPh sb="14" eb="15">
      <t>シャ</t>
    </rPh>
    <phoneticPr fontId="1"/>
  </si>
  <si>
    <r>
      <t>E-7 系統連系申込書及び承諾書_</t>
    </r>
    <r>
      <rPr>
        <sz val="9"/>
        <color rgb="FF0070C0"/>
        <rFont val="ＭＳ Ｐゴシック"/>
        <family val="3"/>
        <charset val="128"/>
        <scheme val="minor"/>
      </rPr>
      <t>〇〇社</t>
    </r>
    <rPh sb="4" eb="8">
      <t>ケイトウレンケイ</t>
    </rPh>
    <rPh sb="8" eb="11">
      <t>モウシコミショ</t>
    </rPh>
    <rPh sb="11" eb="12">
      <t>オヨ</t>
    </rPh>
    <rPh sb="13" eb="16">
      <t>ショウダクショ</t>
    </rPh>
    <rPh sb="19" eb="20">
      <t>シャ</t>
    </rPh>
    <phoneticPr fontId="1"/>
  </si>
  <si>
    <r>
      <t>E-8 リース等契約関係資料_</t>
    </r>
    <r>
      <rPr>
        <sz val="9"/>
        <color rgb="FF0070C0"/>
        <rFont val="ＭＳ Ｐゴシック"/>
        <family val="3"/>
        <charset val="128"/>
        <scheme val="minor"/>
      </rPr>
      <t>〇〇社</t>
    </r>
    <rPh sb="17" eb="18">
      <t>シャ</t>
    </rPh>
    <phoneticPr fontId="1"/>
  </si>
  <si>
    <r>
      <t>E-9 PPA等契約関係資料_</t>
    </r>
    <r>
      <rPr>
        <sz val="9"/>
        <color rgb="FF0070C0"/>
        <rFont val="ＭＳ Ｐゴシック"/>
        <family val="3"/>
        <charset val="128"/>
        <scheme val="minor"/>
      </rPr>
      <t>〇〇社</t>
    </r>
    <rPh sb="7" eb="8">
      <t>トウ</t>
    </rPh>
    <rPh sb="8" eb="10">
      <t>ケイヤク</t>
    </rPh>
    <rPh sb="10" eb="12">
      <t>カンケイ</t>
    </rPh>
    <rPh sb="12" eb="14">
      <t>シリョウ</t>
    </rPh>
    <rPh sb="17" eb="18">
      <t>シャ</t>
    </rPh>
    <phoneticPr fontId="1"/>
  </si>
  <si>
    <r>
      <t>E-10 説明会等の実施根拠資料_</t>
    </r>
    <r>
      <rPr>
        <sz val="9"/>
        <color rgb="FF0070C0"/>
        <rFont val="ＭＳ Ｐゴシック"/>
        <family val="3"/>
        <charset val="128"/>
        <scheme val="minor"/>
      </rPr>
      <t>〇〇社</t>
    </r>
    <rPh sb="8" eb="9">
      <t>トウ</t>
    </rPh>
    <rPh sb="19" eb="20">
      <t>シャ</t>
    </rPh>
    <phoneticPr fontId="1"/>
  </si>
  <si>
    <r>
      <t>F-1 その他補足資料（　　　　　）_</t>
    </r>
    <r>
      <rPr>
        <sz val="9"/>
        <color rgb="FF0070C0"/>
        <rFont val="ＭＳ Ｐゴシック"/>
        <family val="3"/>
        <charset val="128"/>
        <scheme val="minor"/>
      </rPr>
      <t>〇〇社</t>
    </r>
    <rPh sb="6" eb="11">
      <t>タホソクシリョウ</t>
    </rPh>
    <rPh sb="19" eb="20">
      <t>シャ</t>
    </rPh>
    <phoneticPr fontId="1"/>
  </si>
  <si>
    <r>
      <t>応募申請提出書類チェックリスト_</t>
    </r>
    <r>
      <rPr>
        <sz val="9"/>
        <color rgb="FF0070C0"/>
        <rFont val="ＭＳ Ｐゴシック"/>
        <family val="3"/>
        <charset val="128"/>
        <scheme val="minor"/>
      </rPr>
      <t>〇〇社</t>
    </r>
    <phoneticPr fontId="1"/>
  </si>
  <si>
    <t>代表事業者および共同事業者</t>
    <rPh sb="0" eb="5">
      <t>ダイヒョウジギョウシャ</t>
    </rPh>
    <rPh sb="8" eb="13">
      <t>キョウドウジギョウシャ</t>
    </rPh>
    <phoneticPr fontId="1"/>
  </si>
  <si>
    <t>実施体制図</t>
    <phoneticPr fontId="1"/>
  </si>
  <si>
    <t>B-4 実施体制図_〇〇社</t>
  </si>
  <si>
    <t>C0-3</t>
  </si>
  <si>
    <t>補助事業に係る消費税仕入税額控除の取扱いチェックリスト</t>
  </si>
  <si>
    <t>Word</t>
  </si>
  <si>
    <r>
      <t>C0-3 補助事業に係る消費税仕入税額控除の取扱いチェックリスト</t>
    </r>
    <r>
      <rPr>
        <sz val="9"/>
        <color rgb="FF0070C0"/>
        <rFont val="ＭＳ Ｐゴシック"/>
        <family val="3"/>
        <charset val="128"/>
        <scheme val="minor"/>
      </rPr>
      <t>_〇〇社</t>
    </r>
    <phoneticPr fontId="1"/>
  </si>
  <si>
    <t>※A-1 応募申請書、B-1 実施計画書、C0-1 経費内訳、C0-2 経費区分集計表（補助金所要額算出表）は、
　　同一Excelファイルに格納されています。</t>
    <rPh sb="5" eb="10">
      <t>オウボシンセイショ</t>
    </rPh>
    <phoneticPr fontId="1"/>
  </si>
  <si>
    <t>A-1 応募申請書・B-1 実施計画書・C0-1 経費内訳・C0-2 経費区分集計表（計画策定事業）_〇〇社</t>
    <rPh sb="4" eb="9">
      <t>オウボシンセイショ</t>
    </rPh>
    <rPh sb="14" eb="19">
      <t>ジッシケイカクショ</t>
    </rPh>
    <rPh sb="25" eb="27">
      <t>ケイヒ</t>
    </rPh>
    <rPh sb="27" eb="29">
      <t>ウチワケ</t>
    </rPh>
    <rPh sb="43" eb="49">
      <t>ケイカクサクテイジギョウ</t>
    </rPh>
    <rPh sb="53" eb="54">
      <t>シャ</t>
    </rPh>
    <phoneticPr fontId="1"/>
  </si>
  <si>
    <t>A-1 応募申請書・B-1 実施計画書・C0-1 経費内訳・C0-2 経費区分集計表(設備導入事業)_〇〇社</t>
    <rPh sb="4" eb="9">
      <t>オウボシンセイショ</t>
    </rPh>
    <rPh sb="14" eb="19">
      <t>ジッシケイカクショ</t>
    </rPh>
    <rPh sb="25" eb="27">
      <t>ケイヒ</t>
    </rPh>
    <rPh sb="27" eb="29">
      <t>ウチワケ</t>
    </rPh>
    <rPh sb="43" eb="49">
      <t>セツビドウニュウジギョウ</t>
    </rPh>
    <rPh sb="53" eb="54">
      <t>シャ</t>
    </rPh>
    <phoneticPr fontId="1"/>
  </si>
  <si>
    <t>経費区分集計表
（補助金所要額算出表）</t>
    <rPh sb="9" eb="12">
      <t>ホジョキン</t>
    </rPh>
    <rPh sb="12" eb="14">
      <t>ショヨウ</t>
    </rPh>
    <rPh sb="14" eb="15">
      <t>ガク</t>
    </rPh>
    <rPh sb="15" eb="17">
      <t>サンシュツ</t>
    </rPh>
    <rPh sb="17" eb="18">
      <t>ヒョウ</t>
    </rPh>
    <phoneticPr fontId="1"/>
  </si>
  <si>
    <t>経費内訳根拠資料
(見積書、積算書、共通費、人件費、労務費、
　設計費の根拠資料)</t>
    <rPh sb="0" eb="4">
      <t>ケイヒウチワケ</t>
    </rPh>
    <rPh sb="4" eb="8">
      <t>コンキョシリョウ</t>
    </rPh>
    <rPh sb="10" eb="13">
      <t>ミツモリショ</t>
    </rPh>
    <rPh sb="14" eb="16">
      <t>セキサン</t>
    </rPh>
    <rPh sb="16" eb="17">
      <t>ショ</t>
    </rPh>
    <rPh sb="18" eb="21">
      <t>キョウツウヒ</t>
    </rPh>
    <rPh sb="22" eb="25">
      <t>ジンケンヒ</t>
    </rPh>
    <rPh sb="26" eb="29">
      <t>ロウムヒ</t>
    </rPh>
    <rPh sb="32" eb="34">
      <t>セッケイ</t>
    </rPh>
    <rPh sb="34" eb="35">
      <t>ヒ</t>
    </rPh>
    <rPh sb="36" eb="40">
      <t>コンキョシリョウ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</si>
</sst>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vertAlign val="superscript"/>
      <sz val="10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1"/>
      <color rgb="FF0070C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>
      <alignment vertical="center"/>
    </xf>
    <xf numFmtId="0" fontId="0" fillId="0" borderId="1" xfId="0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7" xfId="0" applyBorder="1">
      <alignment vertical="center"/>
    </xf>
    <xf numFmtId="0" fontId="11" fillId="0" borderId="1" xfId="0" quotePrefix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center" vertical="center"/>
    </xf>
    <xf numFmtId="0" fontId="0" fillId="0" borderId="14" xfId="0" applyBorder="1">
      <alignment vertical="center"/>
    </xf>
    <xf numFmtId="0" fontId="11" fillId="0" borderId="14" xfId="0" quotePrefix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11" fillId="0" borderId="8" xfId="0" quotePrefix="1" applyFont="1" applyBorder="1" applyAlignment="1">
      <alignment horizontal="center" vertical="center"/>
    </xf>
    <xf numFmtId="0" fontId="10" fillId="0" borderId="8" xfId="0" quotePrefix="1" applyFont="1" applyBorder="1" applyAlignment="1">
      <alignment vertical="center" wrapText="1"/>
    </xf>
    <xf numFmtId="0" fontId="11" fillId="0" borderId="2" xfId="0" quotePrefix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0" fillId="0" borderId="3" xfId="0" applyBorder="1" applyAlignment="1">
      <alignment horizontal="left" vertical="center"/>
    </xf>
    <xf numFmtId="0" fontId="11" fillId="0" borderId="3" xfId="0" quotePrefix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10" fillId="0" borderId="2" xfId="0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11" fillId="0" borderId="2" xfId="0" applyFont="1" applyBorder="1" applyAlignment="1">
      <alignment horizontal="center" vertical="center" wrapText="1"/>
    </xf>
    <xf numFmtId="0" fontId="0" fillId="0" borderId="14" xfId="0" quotePrefix="1" applyBorder="1" applyAlignment="1">
      <alignment horizontal="center" vertical="center"/>
    </xf>
    <xf numFmtId="0" fontId="15" fillId="0" borderId="1" xfId="0" applyFont="1" applyBorder="1">
      <alignment vertical="center"/>
    </xf>
    <xf numFmtId="0" fontId="15" fillId="0" borderId="3" xfId="0" applyFont="1" applyBorder="1" applyAlignment="1">
      <alignment vertical="center" wrapText="1"/>
    </xf>
    <xf numFmtId="0" fontId="7" fillId="3" borderId="3" xfId="0" quotePrefix="1" applyFont="1" applyFill="1" applyBorder="1" applyAlignment="1">
      <alignment horizontal="center" vertical="center"/>
    </xf>
    <xf numFmtId="0" fontId="19" fillId="0" borderId="1" xfId="0" quotePrefix="1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3" xfId="0" quotePrefix="1" applyFont="1" applyBorder="1" applyAlignment="1">
      <alignment horizontal="left" vertical="center" wrapText="1"/>
    </xf>
    <xf numFmtId="0" fontId="19" fillId="0" borderId="3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7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9" fillId="0" borderId="2" xfId="0" quotePrefix="1" applyFont="1" applyBorder="1" applyAlignment="1">
      <alignment horizontal="left" vertical="center" wrapText="1"/>
    </xf>
    <xf numFmtId="0" fontId="19" fillId="0" borderId="3" xfId="0" quotePrefix="1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0" fillId="0" borderId="9" xfId="0" applyBorder="1" applyAlignment="1">
      <alignment vertical="center" wrapText="1"/>
    </xf>
    <xf numFmtId="0" fontId="0" fillId="0" borderId="2" xfId="0" applyBorder="1" applyAlignment="1">
      <alignment horizontal="center" vertical="center" textRotation="255"/>
    </xf>
    <xf numFmtId="0" fontId="0" fillId="0" borderId="3" xfId="0" applyBorder="1" applyAlignment="1">
      <alignment horizontal="center" vertical="center" textRotation="255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0" fillId="0" borderId="12" xfId="0" applyFont="1" applyBorder="1">
      <alignment vertical="center"/>
    </xf>
    <xf numFmtId="0" fontId="10" fillId="0" borderId="13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1" fillId="0" borderId="2" xfId="0" quotePrefix="1" applyFont="1" applyBorder="1" applyAlignment="1">
      <alignment horizontal="center" vertical="center"/>
    </xf>
    <xf numFmtId="0" fontId="11" fillId="0" borderId="3" xfId="0" quotePrefix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L57"/>
  <sheetViews>
    <sheetView showGridLines="0" tabSelected="1" topLeftCell="A14" zoomScale="85" zoomScaleNormal="85" workbookViewId="0">
      <selection activeCell="L27" sqref="L27"/>
    </sheetView>
  </sheetViews>
  <sheetFormatPr defaultRowHeight="13"/>
  <cols>
    <col min="1" max="1" width="1.08984375" customWidth="1"/>
    <col min="2" max="2" width="8.90625" customWidth="1"/>
    <col min="3" max="3" width="4" customWidth="1"/>
    <col min="4" max="4" width="7.6328125" customWidth="1"/>
    <col min="5" max="5" width="39.54296875" bestFit="1" customWidth="1"/>
    <col min="6" max="6" width="8.453125" customWidth="1"/>
    <col min="7" max="7" width="36.54296875" customWidth="1"/>
    <col min="8" max="8" width="7.7265625" style="9" customWidth="1"/>
    <col min="9" max="9" width="1.453125" customWidth="1"/>
  </cols>
  <sheetData>
    <row r="1" spans="2:12" ht="19">
      <c r="B1" s="74" t="s">
        <v>0</v>
      </c>
      <c r="C1" s="74"/>
      <c r="D1" s="74"/>
      <c r="E1" s="74"/>
      <c r="F1" s="74"/>
      <c r="G1" s="74"/>
      <c r="H1" s="74"/>
    </row>
    <row r="2" spans="2:12" ht="9" customHeight="1"/>
    <row r="3" spans="2:12" ht="17" hidden="1" customHeight="1">
      <c r="B3" s="76" t="s">
        <v>9</v>
      </c>
      <c r="C3" s="76"/>
      <c r="D3" s="76"/>
      <c r="E3" s="76"/>
      <c r="F3" s="76"/>
      <c r="G3" s="76"/>
      <c r="H3" s="76"/>
    </row>
    <row r="4" spans="2:12" ht="15" hidden="1" customHeight="1">
      <c r="B4" s="77"/>
      <c r="C4" s="77"/>
      <c r="D4" s="78"/>
      <c r="E4" s="78"/>
      <c r="F4" s="78"/>
      <c r="G4" s="78"/>
      <c r="H4" s="78"/>
    </row>
    <row r="5" spans="2:12" ht="16.5">
      <c r="B5" s="79" t="s">
        <v>21</v>
      </c>
      <c r="C5" s="79"/>
      <c r="D5" s="80"/>
      <c r="E5" s="80"/>
      <c r="F5" s="80"/>
      <c r="G5" s="80"/>
      <c r="H5" s="80"/>
    </row>
    <row r="6" spans="2:12" ht="8.25" customHeight="1">
      <c r="E6" s="14"/>
    </row>
    <row r="7" spans="2:12" ht="30.75" customHeight="1">
      <c r="B7" s="75" t="s">
        <v>1</v>
      </c>
      <c r="C7" s="75"/>
      <c r="D7" s="75"/>
      <c r="E7" s="81"/>
      <c r="F7" s="81"/>
      <c r="G7" s="81"/>
      <c r="H7" s="7"/>
    </row>
    <row r="8" spans="2:12">
      <c r="E8" s="16"/>
      <c r="F8" s="16"/>
    </row>
    <row r="9" spans="2:12" ht="28.5" customHeight="1">
      <c r="B9" s="59"/>
      <c r="C9" s="60"/>
      <c r="D9" s="59" t="s">
        <v>16</v>
      </c>
      <c r="E9" s="60"/>
      <c r="F9" s="21" t="s">
        <v>15</v>
      </c>
      <c r="G9" s="3" t="s">
        <v>20</v>
      </c>
      <c r="H9" s="2" t="s">
        <v>4</v>
      </c>
      <c r="L9" s="52"/>
    </row>
    <row r="10" spans="2:12" ht="32.25" customHeight="1">
      <c r="B10" s="63" t="s">
        <v>44</v>
      </c>
      <c r="C10" s="64"/>
      <c r="D10" s="10" t="s">
        <v>55</v>
      </c>
      <c r="E10" s="1" t="s">
        <v>98</v>
      </c>
      <c r="F10" s="23" t="s">
        <v>3</v>
      </c>
      <c r="G10" s="47" t="s">
        <v>102</v>
      </c>
      <c r="H10" s="31"/>
    </row>
    <row r="11" spans="2:12" ht="32.25" hidden="1" customHeight="1">
      <c r="B11" s="65"/>
      <c r="C11" s="66"/>
      <c r="D11" s="10" t="s">
        <v>56</v>
      </c>
      <c r="E11" s="39"/>
      <c r="F11" s="22" t="s">
        <v>2</v>
      </c>
      <c r="G11" s="47"/>
      <c r="H11" s="31"/>
    </row>
    <row r="12" spans="2:12" ht="32.25" hidden="1" customHeight="1">
      <c r="B12" s="65"/>
      <c r="C12" s="66"/>
      <c r="D12" s="10" t="s">
        <v>30</v>
      </c>
      <c r="E12" s="39"/>
      <c r="F12" s="40"/>
      <c r="G12" s="47"/>
      <c r="H12" s="31"/>
    </row>
    <row r="13" spans="2:12" ht="32.25" hidden="1" customHeight="1">
      <c r="B13" s="67"/>
      <c r="C13" s="68"/>
      <c r="D13" s="10" t="s">
        <v>31</v>
      </c>
      <c r="E13" s="39"/>
      <c r="F13" s="40"/>
      <c r="G13" s="47"/>
      <c r="H13" s="31"/>
    </row>
    <row r="14" spans="2:12" ht="24" customHeight="1">
      <c r="B14" s="63" t="s">
        <v>46</v>
      </c>
      <c r="C14" s="64"/>
      <c r="D14" s="53" t="s">
        <v>54</v>
      </c>
      <c r="E14" s="61" t="s">
        <v>99</v>
      </c>
      <c r="F14" s="55" t="s">
        <v>10</v>
      </c>
      <c r="G14" s="48" t="s">
        <v>132</v>
      </c>
      <c r="H14" s="31"/>
    </row>
    <row r="15" spans="2:12" ht="24" customHeight="1">
      <c r="B15" s="65"/>
      <c r="C15" s="66"/>
      <c r="D15" s="54"/>
      <c r="E15" s="62"/>
      <c r="F15" s="56"/>
      <c r="G15" s="48" t="s">
        <v>133</v>
      </c>
      <c r="H15" s="31"/>
    </row>
    <row r="16" spans="2:12" ht="17.5" customHeight="1">
      <c r="B16" s="65"/>
      <c r="C16" s="66"/>
      <c r="D16" s="10" t="s">
        <v>53</v>
      </c>
      <c r="E16" s="11" t="s">
        <v>27</v>
      </c>
      <c r="F16" s="18" t="s">
        <v>3</v>
      </c>
      <c r="G16" s="48" t="s">
        <v>103</v>
      </c>
      <c r="H16" s="31"/>
    </row>
    <row r="17" spans="2:8" ht="17.5" customHeight="1">
      <c r="B17" s="65"/>
      <c r="C17" s="66"/>
      <c r="D17" s="2" t="s">
        <v>57</v>
      </c>
      <c r="E17" s="6" t="s">
        <v>29</v>
      </c>
      <c r="F17" s="19" t="s">
        <v>3</v>
      </c>
      <c r="G17" s="48" t="s">
        <v>104</v>
      </c>
      <c r="H17" s="31"/>
    </row>
    <row r="18" spans="2:8" ht="17.5" customHeight="1">
      <c r="B18" s="65"/>
      <c r="C18" s="66"/>
      <c r="D18" s="2" t="s">
        <v>58</v>
      </c>
      <c r="E18" s="6" t="s">
        <v>125</v>
      </c>
      <c r="F18" s="19" t="s">
        <v>3</v>
      </c>
      <c r="G18" s="48" t="s">
        <v>126</v>
      </c>
      <c r="H18" s="32"/>
    </row>
    <row r="19" spans="2:8" ht="17.5" customHeight="1">
      <c r="B19" s="65"/>
      <c r="C19" s="66"/>
      <c r="D19" s="2" t="s">
        <v>59</v>
      </c>
      <c r="E19" s="6" t="s">
        <v>28</v>
      </c>
      <c r="F19" s="19" t="s">
        <v>2</v>
      </c>
      <c r="G19" s="48" t="s">
        <v>105</v>
      </c>
      <c r="H19" s="32"/>
    </row>
    <row r="20" spans="2:8" ht="19" customHeight="1">
      <c r="B20" s="65"/>
      <c r="C20" s="66"/>
      <c r="D20" s="53" t="s">
        <v>62</v>
      </c>
      <c r="E20" s="41" t="s">
        <v>94</v>
      </c>
      <c r="F20" s="55" t="s">
        <v>3</v>
      </c>
      <c r="G20" s="96" t="s">
        <v>106</v>
      </c>
      <c r="H20" s="92"/>
    </row>
    <row r="21" spans="2:8" ht="19" customHeight="1">
      <c r="B21" s="65"/>
      <c r="C21" s="66"/>
      <c r="D21" s="54"/>
      <c r="E21" s="15" t="s">
        <v>93</v>
      </c>
      <c r="F21" s="56"/>
      <c r="G21" s="97" t="s">
        <v>101</v>
      </c>
      <c r="H21" s="93"/>
    </row>
    <row r="22" spans="2:8" ht="19" customHeight="1">
      <c r="B22" s="65"/>
      <c r="C22" s="66"/>
      <c r="D22" s="37" t="s">
        <v>89</v>
      </c>
      <c r="E22" s="15"/>
      <c r="F22" s="38" t="s">
        <v>90</v>
      </c>
      <c r="G22" s="49" t="s">
        <v>90</v>
      </c>
      <c r="H22" s="46" t="s">
        <v>90</v>
      </c>
    </row>
    <row r="23" spans="2:8" ht="19" hidden="1">
      <c r="B23" s="65"/>
      <c r="C23" s="66"/>
      <c r="D23" s="2" t="s">
        <v>63</v>
      </c>
      <c r="E23" s="6" t="s">
        <v>67</v>
      </c>
      <c r="F23" s="22"/>
      <c r="G23" s="48" t="str">
        <f t="shared" ref="G23:G24" si="0">D23&amp;"_"&amp;E23&amp;"_"&amp;$L$9</f>
        <v>B-7_欠番_</v>
      </c>
      <c r="H23" s="32"/>
    </row>
    <row r="24" spans="2:8" ht="17.5" hidden="1" customHeight="1">
      <c r="B24" s="65"/>
      <c r="C24" s="66"/>
      <c r="D24" s="2" t="s">
        <v>64</v>
      </c>
      <c r="E24" s="6" t="s">
        <v>67</v>
      </c>
      <c r="F24" s="19"/>
      <c r="G24" s="48" t="str">
        <f t="shared" si="0"/>
        <v>B-8_欠番_</v>
      </c>
      <c r="H24" s="32"/>
    </row>
    <row r="25" spans="2:8" ht="17.5" hidden="1" customHeight="1">
      <c r="B25" s="65"/>
      <c r="C25" s="66"/>
      <c r="D25" s="2" t="s">
        <v>65</v>
      </c>
      <c r="E25" s="6" t="s">
        <v>67</v>
      </c>
      <c r="F25" s="19"/>
      <c r="G25" s="48" t="str">
        <f>D25&amp;"_"&amp;E25&amp;"_"&amp;$L$9</f>
        <v>B-9_欠番_</v>
      </c>
      <c r="H25" s="32"/>
    </row>
    <row r="26" spans="2:8" ht="39">
      <c r="B26" s="65"/>
      <c r="C26" s="66"/>
      <c r="D26" s="2" t="s">
        <v>60</v>
      </c>
      <c r="E26" s="6" t="s">
        <v>66</v>
      </c>
      <c r="F26" s="19" t="s">
        <v>3</v>
      </c>
      <c r="G26" s="48" t="s">
        <v>107</v>
      </c>
      <c r="H26" s="32"/>
    </row>
    <row r="27" spans="2:8" ht="29.5" customHeight="1">
      <c r="B27" s="67"/>
      <c r="C27" s="68"/>
      <c r="D27" s="2" t="s">
        <v>61</v>
      </c>
      <c r="E27" s="6" t="s">
        <v>95</v>
      </c>
      <c r="F27" s="19" t="s">
        <v>3</v>
      </c>
      <c r="G27" s="48" t="s">
        <v>108</v>
      </c>
      <c r="H27" s="33"/>
    </row>
    <row r="28" spans="2:8" ht="12" customHeight="1">
      <c r="B28" s="63" t="s">
        <v>45</v>
      </c>
      <c r="C28" s="69"/>
      <c r="D28" s="53" t="s">
        <v>68</v>
      </c>
      <c r="E28" s="61" t="s">
        <v>25</v>
      </c>
      <c r="F28" s="98" t="s">
        <v>14</v>
      </c>
      <c r="G28" s="57" t="s">
        <v>81</v>
      </c>
      <c r="H28" s="92"/>
    </row>
    <row r="29" spans="2:8" ht="12" customHeight="1">
      <c r="B29" s="70"/>
      <c r="C29" s="71"/>
      <c r="D29" s="54"/>
      <c r="E29" s="62"/>
      <c r="F29" s="99"/>
      <c r="G29" s="58"/>
      <c r="H29" s="93"/>
    </row>
    <row r="30" spans="2:8" ht="33" customHeight="1">
      <c r="B30" s="70"/>
      <c r="C30" s="71"/>
      <c r="D30" s="2" t="s">
        <v>69</v>
      </c>
      <c r="E30" s="6" t="s">
        <v>134</v>
      </c>
      <c r="F30" s="30" t="s">
        <v>14</v>
      </c>
      <c r="G30" s="48" t="s">
        <v>82</v>
      </c>
      <c r="H30" s="32"/>
    </row>
    <row r="31" spans="2:8" ht="33" customHeight="1">
      <c r="B31" s="70"/>
      <c r="C31" s="71"/>
      <c r="D31" s="2" t="s">
        <v>127</v>
      </c>
      <c r="E31" s="6" t="s">
        <v>128</v>
      </c>
      <c r="F31" s="30" t="s">
        <v>129</v>
      </c>
      <c r="G31" s="48" t="s">
        <v>130</v>
      </c>
      <c r="H31" s="32"/>
    </row>
    <row r="32" spans="2:8" ht="42" customHeight="1">
      <c r="B32" s="72"/>
      <c r="C32" s="73"/>
      <c r="D32" s="2" t="s">
        <v>26</v>
      </c>
      <c r="E32" s="6" t="s">
        <v>135</v>
      </c>
      <c r="F32" s="19" t="s">
        <v>3</v>
      </c>
      <c r="G32" s="48" t="s">
        <v>109</v>
      </c>
      <c r="H32" s="32"/>
    </row>
    <row r="33" spans="2:10" ht="19" customHeight="1">
      <c r="B33" s="63" t="s">
        <v>70</v>
      </c>
      <c r="C33" s="69"/>
      <c r="D33" s="2" t="s">
        <v>83</v>
      </c>
      <c r="E33" s="15" t="s">
        <v>33</v>
      </c>
      <c r="F33" s="19" t="s">
        <v>3</v>
      </c>
      <c r="G33" s="48" t="s">
        <v>110</v>
      </c>
      <c r="H33" s="34"/>
    </row>
    <row r="34" spans="2:10" ht="19">
      <c r="B34" s="72"/>
      <c r="C34" s="73"/>
      <c r="D34" s="2" t="s">
        <v>84</v>
      </c>
      <c r="E34" s="15" t="s">
        <v>32</v>
      </c>
      <c r="F34" s="19" t="s">
        <v>3</v>
      </c>
      <c r="G34" s="48" t="s">
        <v>111</v>
      </c>
      <c r="H34" s="34"/>
    </row>
    <row r="35" spans="2:10" ht="19">
      <c r="B35" s="63" t="s">
        <v>48</v>
      </c>
      <c r="C35" s="64"/>
      <c r="D35" s="2" t="s">
        <v>71</v>
      </c>
      <c r="E35" s="15" t="s">
        <v>85</v>
      </c>
      <c r="F35" s="17" t="s">
        <v>3</v>
      </c>
      <c r="G35" s="48" t="s">
        <v>112</v>
      </c>
      <c r="H35" s="34"/>
      <c r="J35" t="s">
        <v>124</v>
      </c>
    </row>
    <row r="36" spans="2:10" ht="26">
      <c r="B36" s="70"/>
      <c r="C36" s="66"/>
      <c r="D36" s="2" t="s">
        <v>72</v>
      </c>
      <c r="E36" s="15" t="s">
        <v>100</v>
      </c>
      <c r="F36" s="17" t="s">
        <v>3</v>
      </c>
      <c r="G36" s="48" t="s">
        <v>113</v>
      </c>
      <c r="H36" s="34"/>
      <c r="J36" t="s">
        <v>87</v>
      </c>
    </row>
    <row r="37" spans="2:10" ht="24">
      <c r="B37" s="70"/>
      <c r="C37" s="66"/>
      <c r="D37" s="2" t="s">
        <v>73</v>
      </c>
      <c r="E37" s="15" t="s">
        <v>96</v>
      </c>
      <c r="F37" s="17" t="s">
        <v>3</v>
      </c>
      <c r="G37" s="48" t="s">
        <v>114</v>
      </c>
      <c r="H37" s="34"/>
      <c r="J37" t="s">
        <v>87</v>
      </c>
    </row>
    <row r="38" spans="2:10" ht="19">
      <c r="B38" s="70"/>
      <c r="C38" s="66"/>
      <c r="D38" s="2" t="s">
        <v>74</v>
      </c>
      <c r="E38" s="15" t="s">
        <v>35</v>
      </c>
      <c r="F38" s="17" t="s">
        <v>3</v>
      </c>
      <c r="G38" s="47" t="s">
        <v>115</v>
      </c>
      <c r="H38" s="34"/>
    </row>
    <row r="39" spans="2:10" ht="25">
      <c r="B39" s="65"/>
      <c r="C39" s="66"/>
      <c r="D39" s="2" t="s">
        <v>75</v>
      </c>
      <c r="E39" s="6" t="s">
        <v>97</v>
      </c>
      <c r="F39" s="17" t="s">
        <v>3</v>
      </c>
      <c r="G39" s="47" t="s">
        <v>116</v>
      </c>
      <c r="H39" s="32"/>
    </row>
    <row r="40" spans="2:10" ht="21.5" hidden="1" customHeight="1">
      <c r="B40" s="65"/>
      <c r="C40" s="66"/>
      <c r="D40" s="2" t="s">
        <v>73</v>
      </c>
      <c r="E40" s="44" t="s">
        <v>36</v>
      </c>
      <c r="F40" s="17" t="s">
        <v>3</v>
      </c>
      <c r="G40" s="47" t="s">
        <v>91</v>
      </c>
      <c r="H40" s="32"/>
    </row>
    <row r="41" spans="2:10" ht="25" hidden="1">
      <c r="B41" s="65"/>
      <c r="C41" s="66"/>
      <c r="D41" s="2" t="s">
        <v>74</v>
      </c>
      <c r="E41" s="45" t="s">
        <v>86</v>
      </c>
      <c r="F41" s="19" t="s">
        <v>5</v>
      </c>
      <c r="G41" s="50" t="s">
        <v>92</v>
      </c>
      <c r="H41" s="34"/>
    </row>
    <row r="42" spans="2:10" ht="24">
      <c r="B42" s="65"/>
      <c r="C42" s="66"/>
      <c r="D42" s="2" t="s">
        <v>76</v>
      </c>
      <c r="E42" s="6" t="s">
        <v>37</v>
      </c>
      <c r="F42" s="19" t="s">
        <v>3</v>
      </c>
      <c r="G42" s="50" t="s">
        <v>117</v>
      </c>
      <c r="H42" s="34"/>
    </row>
    <row r="43" spans="2:10" ht="24">
      <c r="B43" s="65"/>
      <c r="C43" s="66"/>
      <c r="D43" s="2" t="s">
        <v>77</v>
      </c>
      <c r="E43" s="6" t="s">
        <v>38</v>
      </c>
      <c r="F43" s="19" t="s">
        <v>3</v>
      </c>
      <c r="G43" s="50" t="s">
        <v>118</v>
      </c>
      <c r="H43" s="34"/>
    </row>
    <row r="44" spans="2:10" ht="24">
      <c r="B44" s="65"/>
      <c r="C44" s="66"/>
      <c r="D44" s="2" t="s">
        <v>78</v>
      </c>
      <c r="E44" s="6" t="s">
        <v>39</v>
      </c>
      <c r="F44" s="19" t="s">
        <v>3</v>
      </c>
      <c r="G44" s="50" t="s">
        <v>119</v>
      </c>
      <c r="H44" s="34"/>
    </row>
    <row r="45" spans="2:10" ht="24">
      <c r="B45" s="65"/>
      <c r="C45" s="66"/>
      <c r="D45" s="2" t="s">
        <v>79</v>
      </c>
      <c r="E45" s="6" t="s">
        <v>40</v>
      </c>
      <c r="F45" s="19" t="s">
        <v>3</v>
      </c>
      <c r="G45" s="50" t="s">
        <v>120</v>
      </c>
      <c r="H45" s="34"/>
    </row>
    <row r="46" spans="2:10" ht="24">
      <c r="B46" s="65"/>
      <c r="C46" s="66"/>
      <c r="D46" s="2" t="s">
        <v>88</v>
      </c>
      <c r="E46" s="6" t="s">
        <v>41</v>
      </c>
      <c r="F46" s="19" t="s">
        <v>3</v>
      </c>
      <c r="G46" s="50" t="s">
        <v>121</v>
      </c>
      <c r="H46" s="32"/>
    </row>
    <row r="47" spans="2:10" ht="19">
      <c r="B47" s="67"/>
      <c r="C47" s="68"/>
      <c r="D47" s="10"/>
      <c r="E47" s="8"/>
      <c r="F47" s="42"/>
      <c r="G47" s="48"/>
      <c r="H47" s="33"/>
    </row>
    <row r="48" spans="2:10" ht="19">
      <c r="B48" s="63" t="s">
        <v>47</v>
      </c>
      <c r="C48" s="64"/>
      <c r="D48" s="10" t="s">
        <v>80</v>
      </c>
      <c r="E48" s="8" t="s">
        <v>34</v>
      </c>
      <c r="F48" s="42" t="s">
        <v>42</v>
      </c>
      <c r="G48" s="51" t="s">
        <v>122</v>
      </c>
      <c r="H48" s="33"/>
    </row>
    <row r="49" spans="2:8" ht="19.5" thickBot="1">
      <c r="B49" s="100"/>
      <c r="C49" s="101"/>
      <c r="D49" s="26"/>
      <c r="E49" s="27"/>
      <c r="F49" s="28"/>
      <c r="G49" s="29"/>
      <c r="H49" s="35"/>
    </row>
    <row r="50" spans="2:8" ht="20" thickTop="1" thickBot="1">
      <c r="B50" s="94" t="s">
        <v>49</v>
      </c>
      <c r="C50" s="95"/>
      <c r="D50" s="43" t="s">
        <v>52</v>
      </c>
      <c r="E50" s="24" t="s">
        <v>50</v>
      </c>
      <c r="F50" s="25" t="s">
        <v>51</v>
      </c>
      <c r="G50" s="20" t="s">
        <v>123</v>
      </c>
      <c r="H50" s="35"/>
    </row>
    <row r="51" spans="2:8" ht="24.5" customHeight="1" thickTop="1">
      <c r="B51" s="54" t="s">
        <v>8</v>
      </c>
      <c r="C51" s="54"/>
      <c r="D51" s="54"/>
      <c r="E51" s="87" t="s">
        <v>11</v>
      </c>
      <c r="F51" s="88"/>
      <c r="G51" s="89" t="s">
        <v>17</v>
      </c>
      <c r="H51" s="90"/>
    </row>
    <row r="52" spans="2:8" ht="27" customHeight="1">
      <c r="B52" s="83" t="s">
        <v>7</v>
      </c>
      <c r="C52" s="91" t="s">
        <v>6</v>
      </c>
      <c r="D52" s="91"/>
      <c r="E52" s="12" t="s">
        <v>12</v>
      </c>
      <c r="F52" s="13"/>
      <c r="G52" s="85" t="s">
        <v>18</v>
      </c>
      <c r="H52" s="86"/>
    </row>
    <row r="53" spans="2:8" ht="27.5" customHeight="1">
      <c r="B53" s="84"/>
      <c r="C53" s="91" t="s">
        <v>43</v>
      </c>
      <c r="D53" s="91"/>
      <c r="E53" s="4" t="s">
        <v>13</v>
      </c>
      <c r="F53" s="5"/>
      <c r="G53" s="85" t="s">
        <v>19</v>
      </c>
      <c r="H53" s="86"/>
    </row>
    <row r="54" spans="2:8" ht="30" customHeight="1">
      <c r="B54" s="82" t="s">
        <v>131</v>
      </c>
      <c r="C54" s="82"/>
      <c r="D54" s="82"/>
      <c r="E54" s="82"/>
      <c r="F54" s="82"/>
      <c r="G54" s="82"/>
      <c r="H54" s="82"/>
    </row>
    <row r="55" spans="2:8">
      <c r="B55" s="36" t="s">
        <v>24</v>
      </c>
      <c r="C55" s="36"/>
      <c r="D55" s="36"/>
      <c r="E55" s="36"/>
    </row>
    <row r="56" spans="2:8">
      <c r="B56" s="36" t="s">
        <v>22</v>
      </c>
      <c r="C56" s="36"/>
      <c r="D56" s="36"/>
      <c r="E56" s="36"/>
    </row>
    <row r="57" spans="2:8" ht="15.5" customHeight="1">
      <c r="B57" s="36" t="s">
        <v>23</v>
      </c>
      <c r="C57" s="36"/>
      <c r="D57" s="36"/>
      <c r="E57" s="36"/>
    </row>
  </sheetData>
  <mergeCells count="36">
    <mergeCell ref="H28:H29"/>
    <mergeCell ref="D28:D29"/>
    <mergeCell ref="E28:E29"/>
    <mergeCell ref="H20:H21"/>
    <mergeCell ref="C53:D53"/>
    <mergeCell ref="B50:C50"/>
    <mergeCell ref="G20:G21"/>
    <mergeCell ref="F28:F29"/>
    <mergeCell ref="B35:C47"/>
    <mergeCell ref="B48:C49"/>
    <mergeCell ref="B54:H54"/>
    <mergeCell ref="B52:B53"/>
    <mergeCell ref="G52:H52"/>
    <mergeCell ref="E51:F51"/>
    <mergeCell ref="B51:D51"/>
    <mergeCell ref="G53:H53"/>
    <mergeCell ref="G51:H51"/>
    <mergeCell ref="C52:D52"/>
    <mergeCell ref="B1:H1"/>
    <mergeCell ref="B7:D7"/>
    <mergeCell ref="B3:H3"/>
    <mergeCell ref="B4:H4"/>
    <mergeCell ref="B5:H5"/>
    <mergeCell ref="E7:G7"/>
    <mergeCell ref="B9:C9"/>
    <mergeCell ref="B10:C13"/>
    <mergeCell ref="B14:C27"/>
    <mergeCell ref="B28:C32"/>
    <mergeCell ref="B33:C34"/>
    <mergeCell ref="D14:D15"/>
    <mergeCell ref="D20:D21"/>
    <mergeCell ref="F20:F21"/>
    <mergeCell ref="G28:G29"/>
    <mergeCell ref="D9:E9"/>
    <mergeCell ref="F14:F15"/>
    <mergeCell ref="E14:E15"/>
  </mergeCells>
  <phoneticPr fontId="1"/>
  <dataValidations disablePrompts="1" count="1">
    <dataValidation type="list" allowBlank="1" showInputMessage="1" showErrorMessage="1" sqref="H30:H50 H10:H20 H23:H28" xr:uid="{00000000-0002-0000-0000-000000000000}">
      <formula1>"✔,－"</formula1>
    </dataValidation>
  </dataValidations>
  <pageMargins left="0.81" right="0.2" top="0.61" bottom="0.43" header="0.3" footer="0.3"/>
  <pageSetup paperSize="9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応募チェックリスト</vt:lpstr>
      <vt:lpstr>応募チェックリスト!Print_Area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2021-05-11T07:21:17Z</dcterms:created>
  <dcterms:modified xsi:type="dcterms:W3CDTF">2025-04-11T06:10:29Z</dcterms:modified>
</cp:coreProperties>
</file>